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0.05.2023" sheetId="1" r:id="rId1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<sst xmlns="http://schemas.openxmlformats.org/spreadsheetml/2006/main" count="43" uniqueCount="42">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</sst>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41</v>
      </c>
      <c r="B1" s="55" t="s">
        <v>40</v>
      </c>
      <c r="C1" s="54"/>
      <c r="D1" s="53"/>
      <c r="E1" t="s">
        <v>39</v>
      </c>
      <c r="F1" s="52"/>
      <c r="I1" t="s">
        <v>38</v>
      </c>
      <c r="J1" s="51">
        <v>45056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14.81</v>
      </c>
      <c r="G4" s="43">
        <v>150</v>
      </c>
      <c r="H4" s="43">
        <v>4.5</v>
      </c>
      <c r="I4" s="43">
        <v>7</v>
      </c>
      <c r="J4" s="42">
        <v>23.2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1.33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</v>
      </c>
      <c r="G6" s="14">
        <v>118</v>
      </c>
      <c r="H6" s="14">
        <v>2.35</v>
      </c>
      <c r="I6" s="14">
        <v>1</v>
      </c>
      <c r="J6" s="13">
        <v>14.5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6.7</v>
      </c>
      <c r="G7" s="38">
        <v>63</v>
      </c>
      <c r="H7" s="38">
        <v>5</v>
      </c>
      <c r="I7" s="38">
        <v>4.5999999999999996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12.71</v>
      </c>
      <c r="G8" s="33">
        <v>154</v>
      </c>
      <c r="H8" s="33">
        <v>1</v>
      </c>
      <c r="I8" s="33">
        <v>16.600000000000001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18.23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56.38000000000001</v>
      </c>
      <c r="G21" s="2">
        <f>SUM(G4:G20)</f>
        <v>630</v>
      </c>
      <c r="H21" s="2">
        <f>SUM(H4:H20)</f>
        <v>15.950000000000001</v>
      </c>
      <c r="I21" s="2">
        <f>SUM(I4:I20)</f>
        <v>31.700000000000003</v>
      </c>
      <c r="J21" s="1">
        <f>SUM(J4:J20)</f>
        <v>67.8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2023-05-04T18:09:30Z</dcterms:created>
  <dcterms:modified xsi:type="dcterms:W3CDTF">2023-05-04T18:09:42Z</dcterms:modified>
</cp:coreProperties>
</file>